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okumenti\Andreja\Godišnje financijsko izvješće 2025\"/>
    </mc:Choice>
  </mc:AlternateContent>
  <xr:revisionPtr revIDLastSave="0" documentId="13_ncr:1_{8250B4F6-CBD9-48E6-B803-A2FB6A7F65E8}" xr6:coauthVersionLast="47" xr6:coauthVersionMax="47" xr10:uidLastSave="{00000000-0000-0000-0000-000000000000}"/>
  <bookViews>
    <workbookView xWindow="28680" yWindow="-129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D187" i="82" s="1"/>
  <c r="E189" i="82"/>
  <c r="D189" i="82"/>
  <c r="E188" i="82"/>
  <c r="E187" i="82" s="1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D200" i="81" s="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E193" i="80"/>
  <c r="D193" i="80"/>
  <c r="E189" i="80"/>
  <c r="D189" i="80"/>
  <c r="E188" i="80"/>
  <c r="D188" i="80"/>
  <c r="D187" i="80" s="1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D113" i="79" s="1"/>
  <c r="E114" i="79"/>
  <c r="D114" i="79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E44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D45" i="78" s="1"/>
  <c r="E46" i="78"/>
  <c r="D46" i="78"/>
  <c r="E45" i="78"/>
  <c r="E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E44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D45" i="72" s="1"/>
  <c r="D44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D245" i="70" s="1"/>
  <c r="E254" i="70"/>
  <c r="E245" i="70" s="1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E215" i="70"/>
  <c r="E200" i="70" s="1"/>
  <c r="D215" i="70"/>
  <c r="E206" i="70"/>
  <c r="D206" i="70"/>
  <c r="E201" i="70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E114" i="69"/>
  <c r="D114" i="69"/>
  <c r="D113" i="69" s="1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D56" i="69" s="1"/>
  <c r="E57" i="69"/>
  <c r="D57" i="69"/>
  <c r="E56" i="69"/>
  <c r="E52" i="69"/>
  <c r="D52" i="69"/>
  <c r="D45" i="69" s="1"/>
  <c r="E46" i="69"/>
  <c r="D46" i="69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D201" i="67"/>
  <c r="E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D113" i="67" s="1"/>
  <c r="E114" i="67"/>
  <c r="D114" i="67"/>
  <c r="E113" i="67"/>
  <c r="E108" i="67"/>
  <c r="D108" i="67"/>
  <c r="E100" i="67"/>
  <c r="D100" i="67"/>
  <c r="E95" i="67"/>
  <c r="D95" i="67"/>
  <c r="E94" i="67"/>
  <c r="D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J417" i="68"/>
  <c r="H417" i="68"/>
  <c r="G417" i="68"/>
  <c r="F417" i="68"/>
  <c r="E417" i="68"/>
  <c r="I417" i="68" s="1"/>
  <c r="D417" i="68"/>
  <c r="G416" i="68"/>
  <c r="G415" i="68" s="1"/>
  <c r="F416" i="68"/>
  <c r="H416" i="68" s="1"/>
  <c r="E416" i="68"/>
  <c r="D416" i="68"/>
  <c r="D415" i="68" s="1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I411" i="68"/>
  <c r="G411" i="68"/>
  <c r="F411" i="68"/>
  <c r="F410" i="68" s="1"/>
  <c r="E411" i="68"/>
  <c r="D411" i="68"/>
  <c r="H409" i="68"/>
  <c r="J409" i="68" s="1"/>
  <c r="G409" i="68"/>
  <c r="I409" i="68" s="1"/>
  <c r="F409" i="68"/>
  <c r="E409" i="68"/>
  <c r="D409" i="68"/>
  <c r="I408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F405" i="68" s="1"/>
  <c r="E407" i="68"/>
  <c r="D407" i="68"/>
  <c r="D405" i="68" s="1"/>
  <c r="H406" i="68"/>
  <c r="G406" i="68"/>
  <c r="F406" i="68"/>
  <c r="E406" i="68"/>
  <c r="D406" i="68"/>
  <c r="G405" i="68"/>
  <c r="G404" i="68"/>
  <c r="F404" i="68"/>
  <c r="E404" i="68"/>
  <c r="D404" i="68"/>
  <c r="H404" i="68" s="1"/>
  <c r="J404" i="68" s="1"/>
  <c r="J403" i="68"/>
  <c r="H403" i="68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H397" i="68" s="1"/>
  <c r="E397" i="68"/>
  <c r="I397" i="68" s="1"/>
  <c r="D397" i="68"/>
  <c r="I396" i="68"/>
  <c r="G396" i="68"/>
  <c r="F396" i="68"/>
  <c r="E396" i="68"/>
  <c r="E395" i="68" s="1"/>
  <c r="D396" i="68"/>
  <c r="H396" i="68" s="1"/>
  <c r="J396" i="68" s="1"/>
  <c r="H394" i="68"/>
  <c r="J394" i="68" s="1"/>
  <c r="G394" i="68"/>
  <c r="F394" i="68"/>
  <c r="E394" i="68"/>
  <c r="I394" i="68" s="1"/>
  <c r="D394" i="68"/>
  <c r="J393" i="68"/>
  <c r="H393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H391" i="68"/>
  <c r="G391" i="68"/>
  <c r="F391" i="68"/>
  <c r="E391" i="68"/>
  <c r="I391" i="68" s="1"/>
  <c r="D391" i="68"/>
  <c r="G390" i="68"/>
  <c r="I390" i="68" s="1"/>
  <c r="F390" i="68"/>
  <c r="H390" i="68" s="1"/>
  <c r="J390" i="68" s="1"/>
  <c r="E390" i="68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I387" i="68"/>
  <c r="G387" i="68"/>
  <c r="F387" i="68"/>
  <c r="F385" i="68" s="1"/>
  <c r="E387" i="68"/>
  <c r="D387" i="68"/>
  <c r="I386" i="68"/>
  <c r="G386" i="68"/>
  <c r="F386" i="68"/>
  <c r="E386" i="68"/>
  <c r="D386" i="68"/>
  <c r="I384" i="68"/>
  <c r="G384" i="68"/>
  <c r="F384" i="68"/>
  <c r="E384" i="68"/>
  <c r="D384" i="68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J381" i="68"/>
  <c r="H381" i="68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J379" i="68"/>
  <c r="H379" i="68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D377" i="68"/>
  <c r="H377" i="68" s="1"/>
  <c r="J377" i="68" s="1"/>
  <c r="I376" i="68"/>
  <c r="G376" i="68"/>
  <c r="G374" i="68" s="1"/>
  <c r="F376" i="68"/>
  <c r="E376" i="68"/>
  <c r="D376" i="68"/>
  <c r="H376" i="68" s="1"/>
  <c r="J376" i="68" s="1"/>
  <c r="I375" i="68"/>
  <c r="G375" i="68"/>
  <c r="F375" i="68"/>
  <c r="F374" i="68" s="1"/>
  <c r="E375" i="68"/>
  <c r="D375" i="68"/>
  <c r="D374" i="68" s="1"/>
  <c r="G373" i="68"/>
  <c r="G372" i="68" s="1"/>
  <c r="F373" i="68"/>
  <c r="H373" i="68" s="1"/>
  <c r="E373" i="68"/>
  <c r="E372" i="68" s="1"/>
  <c r="D373" i="68"/>
  <c r="D372" i="68" s="1"/>
  <c r="H370" i="68"/>
  <c r="J370" i="68" s="1"/>
  <c r="G370" i="68"/>
  <c r="F370" i="68"/>
  <c r="E370" i="68"/>
  <c r="I370" i="68" s="1"/>
  <c r="D370" i="68"/>
  <c r="J369" i="68"/>
  <c r="H369" i="68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D367" i="68" s="1"/>
  <c r="E367" i="68"/>
  <c r="I366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I360" i="68"/>
  <c r="G360" i="68"/>
  <c r="F360" i="68"/>
  <c r="H360" i="68" s="1"/>
  <c r="J360" i="68" s="1"/>
  <c r="E360" i="68"/>
  <c r="D360" i="68"/>
  <c r="I359" i="68"/>
  <c r="G359" i="68"/>
  <c r="F359" i="68"/>
  <c r="F357" i="68" s="1"/>
  <c r="E359" i="68"/>
  <c r="D359" i="68"/>
  <c r="H358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J355" i="68"/>
  <c r="H355" i="68"/>
  <c r="G355" i="68"/>
  <c r="F355" i="68"/>
  <c r="E355" i="68"/>
  <c r="I355" i="68" s="1"/>
  <c r="D355" i="68"/>
  <c r="H354" i="68"/>
  <c r="J354" i="68" s="1"/>
  <c r="G354" i="68"/>
  <c r="F354" i="68"/>
  <c r="F352" i="68" s="1"/>
  <c r="E354" i="68"/>
  <c r="E352" i="68" s="1"/>
  <c r="D354" i="68"/>
  <c r="G353" i="68"/>
  <c r="F353" i="68"/>
  <c r="E353" i="68"/>
  <c r="D353" i="68"/>
  <c r="I351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H350" i="68" s="1"/>
  <c r="J350" i="68" s="1"/>
  <c r="H349" i="68"/>
  <c r="J349" i="68" s="1"/>
  <c r="G349" i="68"/>
  <c r="G347" i="68" s="1"/>
  <c r="F349" i="68"/>
  <c r="E349" i="68"/>
  <c r="E347" i="68" s="1"/>
  <c r="D349" i="68"/>
  <c r="I348" i="68"/>
  <c r="G348" i="68"/>
  <c r="F348" i="68"/>
  <c r="E348" i="68"/>
  <c r="D348" i="68"/>
  <c r="H348" i="68" s="1"/>
  <c r="J348" i="68" s="1"/>
  <c r="F347" i="68"/>
  <c r="H346" i="68"/>
  <c r="J346" i="68" s="1"/>
  <c r="G346" i="68"/>
  <c r="F346" i="68"/>
  <c r="E346" i="68"/>
  <c r="I346" i="68" s="1"/>
  <c r="D346" i="68"/>
  <c r="J345" i="68"/>
  <c r="H345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J343" i="68"/>
  <c r="H343" i="68"/>
  <c r="G343" i="68"/>
  <c r="F343" i="68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G339" i="68"/>
  <c r="F339" i="68"/>
  <c r="F338" i="68" s="1"/>
  <c r="E339" i="68"/>
  <c r="D339" i="68"/>
  <c r="H339" i="68" s="1"/>
  <c r="H337" i="68"/>
  <c r="J337" i="68" s="1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I335" i="68" s="1"/>
  <c r="F335" i="68"/>
  <c r="E335" i="68"/>
  <c r="D335" i="68"/>
  <c r="H333" i="68"/>
  <c r="J333" i="68" s="1"/>
  <c r="G333" i="68"/>
  <c r="F333" i="68"/>
  <c r="E333" i="68"/>
  <c r="I333" i="68" s="1"/>
  <c r="D333" i="68"/>
  <c r="J332" i="68"/>
  <c r="H332" i="68"/>
  <c r="G332" i="68"/>
  <c r="F332" i="68"/>
  <c r="E332" i="68"/>
  <c r="I332" i="68" s="1"/>
  <c r="D332" i="68"/>
  <c r="G331" i="68"/>
  <c r="F331" i="68"/>
  <c r="E331" i="68"/>
  <c r="D331" i="68"/>
  <c r="H331" i="68" s="1"/>
  <c r="J331" i="68" s="1"/>
  <c r="J330" i="68"/>
  <c r="H330" i="68"/>
  <c r="G330" i="68"/>
  <c r="F330" i="68"/>
  <c r="E330" i="68"/>
  <c r="I330" i="68" s="1"/>
  <c r="D330" i="68"/>
  <c r="I329" i="68"/>
  <c r="G329" i="68"/>
  <c r="F329" i="68"/>
  <c r="H329" i="68" s="1"/>
  <c r="J329" i="68" s="1"/>
  <c r="E329" i="68"/>
  <c r="D329" i="68"/>
  <c r="G328" i="68"/>
  <c r="F328" i="68"/>
  <c r="E328" i="68"/>
  <c r="D328" i="68"/>
  <c r="H328" i="68" s="1"/>
  <c r="J328" i="68" s="1"/>
  <c r="I327" i="68"/>
  <c r="G327" i="68"/>
  <c r="G325" i="68" s="1"/>
  <c r="F327" i="68"/>
  <c r="E327" i="68"/>
  <c r="D327" i="68"/>
  <c r="H327" i="68" s="1"/>
  <c r="J327" i="68" s="1"/>
  <c r="I326" i="68"/>
  <c r="G326" i="68"/>
  <c r="F326" i="68"/>
  <c r="F325" i="68" s="1"/>
  <c r="E326" i="68"/>
  <c r="D326" i="68"/>
  <c r="H326" i="68" s="1"/>
  <c r="H324" i="68"/>
  <c r="J324" i="68" s="1"/>
  <c r="G324" i="68"/>
  <c r="F324" i="68"/>
  <c r="E324" i="68"/>
  <c r="D324" i="68"/>
  <c r="I323" i="68"/>
  <c r="G323" i="68"/>
  <c r="F323" i="68"/>
  <c r="H323" i="68" s="1"/>
  <c r="J323" i="68" s="1"/>
  <c r="E323" i="68"/>
  <c r="D323" i="68"/>
  <c r="I322" i="68"/>
  <c r="H322" i="68"/>
  <c r="J322" i="68" s="1"/>
  <c r="G322" i="68"/>
  <c r="F322" i="68"/>
  <c r="E322" i="68"/>
  <c r="D322" i="68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G311" i="68" s="1"/>
  <c r="F312" i="68"/>
  <c r="E312" i="68"/>
  <c r="I312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7" i="68" s="1"/>
  <c r="I305" i="68"/>
  <c r="H305" i="68"/>
  <c r="J305" i="68" s="1"/>
  <c r="G305" i="68"/>
  <c r="F305" i="68"/>
  <c r="E305" i="68"/>
  <c r="D305" i="68"/>
  <c r="G304" i="68"/>
  <c r="I304" i="68" s="1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H300" i="68"/>
  <c r="G300" i="68"/>
  <c r="G299" i="68" s="1"/>
  <c r="F300" i="68"/>
  <c r="E300" i="68"/>
  <c r="I300" i="68" s="1"/>
  <c r="I299" i="68" s="1"/>
  <c r="D300" i="68"/>
  <c r="I298" i="68"/>
  <c r="I297" i="68" s="1"/>
  <c r="G298" i="68"/>
  <c r="F298" i="68"/>
  <c r="F297" i="68" s="1"/>
  <c r="E298" i="68"/>
  <c r="D298" i="68"/>
  <c r="H298" i="68" s="1"/>
  <c r="H297" i="68" s="1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I295" i="68" s="1"/>
  <c r="F295" i="68"/>
  <c r="E295" i="68"/>
  <c r="D295" i="68"/>
  <c r="H295" i="68" s="1"/>
  <c r="J295" i="68" s="1"/>
  <c r="G294" i="68"/>
  <c r="G293" i="68" s="1"/>
  <c r="F294" i="68"/>
  <c r="F293" i="68" s="1"/>
  <c r="E294" i="68"/>
  <c r="E293" i="68" s="1"/>
  <c r="D294" i="68"/>
  <c r="H294" i="68" s="1"/>
  <c r="G292" i="68"/>
  <c r="I292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H290" i="68" s="1"/>
  <c r="J290" i="68" s="1"/>
  <c r="E290" i="68"/>
  <c r="I290" i="68" s="1"/>
  <c r="D290" i="68"/>
  <c r="G289" i="68"/>
  <c r="F289" i="68"/>
  <c r="E289" i="68"/>
  <c r="E288" i="68" s="1"/>
  <c r="D289" i="68"/>
  <c r="D288" i="68" s="1"/>
  <c r="G288" i="68"/>
  <c r="I286" i="68"/>
  <c r="G286" i="68"/>
  <c r="F286" i="68"/>
  <c r="E286" i="68"/>
  <c r="D286" i="68"/>
  <c r="H286" i="68" s="1"/>
  <c r="J286" i="68" s="1"/>
  <c r="G285" i="68"/>
  <c r="F285" i="68"/>
  <c r="E285" i="68"/>
  <c r="D285" i="68"/>
  <c r="D284" i="68" s="1"/>
  <c r="G284" i="68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F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H276" i="68"/>
  <c r="G276" i="68"/>
  <c r="G275" i="68" s="1"/>
  <c r="F276" i="68"/>
  <c r="E276" i="68"/>
  <c r="E275" i="68" s="1"/>
  <c r="D276" i="68"/>
  <c r="D275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8" i="68" s="1"/>
  <c r="G267" i="68"/>
  <c r="F267" i="68"/>
  <c r="E267" i="68"/>
  <c r="I267" i="68" s="1"/>
  <c r="D267" i="68"/>
  <c r="F266" i="68"/>
  <c r="G265" i="68"/>
  <c r="F265" i="68"/>
  <c r="E265" i="68"/>
  <c r="I265" i="68" s="1"/>
  <c r="D265" i="68"/>
  <c r="H265" i="68" s="1"/>
  <c r="J265" i="68" s="1"/>
  <c r="H264" i="68"/>
  <c r="J264" i="68" s="1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I261" i="68" s="1"/>
  <c r="G262" i="68"/>
  <c r="G261" i="68" s="1"/>
  <c r="F262" i="68"/>
  <c r="F261" i="68" s="1"/>
  <c r="E262" i="68"/>
  <c r="D262" i="68"/>
  <c r="H262" i="68" s="1"/>
  <c r="H261" i="68" s="1"/>
  <c r="J261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F257" i="68"/>
  <c r="E257" i="68"/>
  <c r="D257" i="68"/>
  <c r="G256" i="68"/>
  <c r="G254" i="68" s="1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F254" i="68"/>
  <c r="E254" i="68"/>
  <c r="G253" i="68"/>
  <c r="F253" i="68"/>
  <c r="E253" i="68"/>
  <c r="I253" i="68" s="1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G249" i="68" s="1"/>
  <c r="F251" i="68"/>
  <c r="F249" i="68" s="1"/>
  <c r="E251" i="68"/>
  <c r="I251" i="68" s="1"/>
  <c r="D251" i="68"/>
  <c r="H251" i="68" s="1"/>
  <c r="J251" i="68" s="1"/>
  <c r="J250" i="68"/>
  <c r="I250" i="68"/>
  <c r="I249" i="68" s="1"/>
  <c r="G250" i="68"/>
  <c r="F250" i="68"/>
  <c r="E250" i="68"/>
  <c r="D250" i="68"/>
  <c r="H250" i="68" s="1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H240" i="68"/>
  <c r="G240" i="68"/>
  <c r="G239" i="68" s="1"/>
  <c r="F240" i="68"/>
  <c r="E240" i="68"/>
  <c r="E239" i="68" s="1"/>
  <c r="D240" i="68"/>
  <c r="D239" i="68" s="1"/>
  <c r="J238" i="68"/>
  <c r="I238" i="68"/>
  <c r="I237" i="68" s="1"/>
  <c r="G238" i="68"/>
  <c r="G237" i="68" s="1"/>
  <c r="F238" i="68"/>
  <c r="F237" i="68" s="1"/>
  <c r="E238" i="68"/>
  <c r="D238" i="68"/>
  <c r="H238" i="68" s="1"/>
  <c r="H237" i="68" s="1"/>
  <c r="J237" i="68" s="1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I232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E229" i="68"/>
  <c r="E228" i="68" s="1"/>
  <c r="D229" i="68"/>
  <c r="D228" i="68" s="1"/>
  <c r="G228" i="68"/>
  <c r="G227" i="68"/>
  <c r="I227" i="68" s="1"/>
  <c r="F227" i="68"/>
  <c r="H227" i="68" s="1"/>
  <c r="J227" i="68" s="1"/>
  <c r="E227" i="68"/>
  <c r="D227" i="68"/>
  <c r="J226" i="68"/>
  <c r="I226" i="68"/>
  <c r="G226" i="68"/>
  <c r="G225" i="68" s="1"/>
  <c r="F226" i="68"/>
  <c r="E226" i="68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H221" i="68"/>
  <c r="G221" i="68"/>
  <c r="F221" i="68"/>
  <c r="F220" i="68" s="1"/>
  <c r="E221" i="68"/>
  <c r="E220" i="68" s="1"/>
  <c r="D221" i="68"/>
  <c r="D220" i="68"/>
  <c r="G219" i="68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H216" i="68"/>
  <c r="G216" i="68"/>
  <c r="G215" i="68" s="1"/>
  <c r="F216" i="68"/>
  <c r="E216" i="68"/>
  <c r="E215" i="68" s="1"/>
  <c r="D216" i="68"/>
  <c r="D215" i="68" s="1"/>
  <c r="J214" i="68"/>
  <c r="I214" i="68"/>
  <c r="G214" i="68"/>
  <c r="F214" i="68"/>
  <c r="E214" i="68"/>
  <c r="D214" i="68"/>
  <c r="H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F207" i="68"/>
  <c r="E207" i="68"/>
  <c r="I207" i="68" s="1"/>
  <c r="D207" i="68"/>
  <c r="D206" i="68" s="1"/>
  <c r="F206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G203" i="68"/>
  <c r="F203" i="68"/>
  <c r="H203" i="68" s="1"/>
  <c r="J203" i="68" s="1"/>
  <c r="E203" i="68"/>
  <c r="I203" i="68" s="1"/>
  <c r="D203" i="68"/>
  <c r="J202" i="68"/>
  <c r="I202" i="68"/>
  <c r="G202" i="68"/>
  <c r="G201" i="68" s="1"/>
  <c r="F202" i="68"/>
  <c r="F201" i="68" s="1"/>
  <c r="E202" i="68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D194" i="68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I190" i="68"/>
  <c r="G190" i="68"/>
  <c r="G189" i="68" s="1"/>
  <c r="G188" i="68" s="1"/>
  <c r="F190" i="68"/>
  <c r="F189" i="68" s="1"/>
  <c r="F188" i="68" s="1"/>
  <c r="E190" i="68"/>
  <c r="D190" i="68"/>
  <c r="H190" i="68" s="1"/>
  <c r="H189" i="68" s="1"/>
  <c r="E189" i="68"/>
  <c r="D189" i="68"/>
  <c r="G186" i="68"/>
  <c r="F186" i="68"/>
  <c r="E186" i="68"/>
  <c r="I186" i="68" s="1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0" i="68"/>
  <c r="J180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D175" i="68" s="1"/>
  <c r="G175" i="68"/>
  <c r="F175" i="68"/>
  <c r="G174" i="68"/>
  <c r="I174" i="68" s="1"/>
  <c r="F174" i="68"/>
  <c r="E174" i="68"/>
  <c r="D174" i="68"/>
  <c r="H174" i="68" s="1"/>
  <c r="J174" i="68" s="1"/>
  <c r="I173" i="68"/>
  <c r="H173" i="68"/>
  <c r="J173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D170" i="68" s="1"/>
  <c r="F170" i="68"/>
  <c r="E170" i="68"/>
  <c r="H169" i="68"/>
  <c r="J169" i="68" s="1"/>
  <c r="G169" i="68"/>
  <c r="F169" i="68"/>
  <c r="E169" i="68"/>
  <c r="I169" i="68" s="1"/>
  <c r="D169" i="68"/>
  <c r="H168" i="68"/>
  <c r="J168" i="68" s="1"/>
  <c r="G168" i="68"/>
  <c r="I168" i="68" s="1"/>
  <c r="F168" i="68"/>
  <c r="E168" i="68"/>
  <c r="D168" i="68"/>
  <c r="G167" i="68"/>
  <c r="G166" i="68" s="1"/>
  <c r="F167" i="68"/>
  <c r="E167" i="68"/>
  <c r="E166" i="68" s="1"/>
  <c r="E165" i="68" s="1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I163" i="68" s="1"/>
  <c r="F163" i="68"/>
  <c r="E163" i="68"/>
  <c r="D163" i="68"/>
  <c r="H163" i="68" s="1"/>
  <c r="J163" i="68" s="1"/>
  <c r="G162" i="68"/>
  <c r="F162" i="68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J159" i="68"/>
  <c r="G159" i="68"/>
  <c r="F159" i="68"/>
  <c r="E159" i="68"/>
  <c r="I159" i="68" s="1"/>
  <c r="D159" i="68"/>
  <c r="H159" i="68" s="1"/>
  <c r="G158" i="68"/>
  <c r="F158" i="68"/>
  <c r="H158" i="68" s="1"/>
  <c r="J158" i="68" s="1"/>
  <c r="E158" i="68"/>
  <c r="I158" i="68" s="1"/>
  <c r="D158" i="68"/>
  <c r="G157" i="68"/>
  <c r="F157" i="68"/>
  <c r="F155" i="68" s="1"/>
  <c r="E157" i="68"/>
  <c r="I157" i="68" s="1"/>
  <c r="D157" i="68"/>
  <c r="H157" i="68" s="1"/>
  <c r="J157" i="68" s="1"/>
  <c r="H156" i="68"/>
  <c r="G156" i="68"/>
  <c r="G155" i="68" s="1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E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F143" i="68"/>
  <c r="E143" i="68"/>
  <c r="E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I139" i="68" s="1"/>
  <c r="F139" i="68"/>
  <c r="E139" i="68"/>
  <c r="D139" i="68"/>
  <c r="G138" i="68"/>
  <c r="F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F135" i="68"/>
  <c r="E135" i="68"/>
  <c r="I135" i="68" s="1"/>
  <c r="D135" i="68"/>
  <c r="G134" i="68"/>
  <c r="F134" i="68"/>
  <c r="E134" i="68"/>
  <c r="I133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I124" i="68"/>
  <c r="H124" i="68"/>
  <c r="J124" i="68" s="1"/>
  <c r="G124" i="68"/>
  <c r="F124" i="68"/>
  <c r="E124" i="68"/>
  <c r="D124" i="68"/>
  <c r="G123" i="68"/>
  <c r="F123" i="68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H119" i="68"/>
  <c r="J119" i="68" s="1"/>
  <c r="G119" i="68"/>
  <c r="I119" i="68" s="1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 s="1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I102" i="68" s="1"/>
  <c r="F102" i="68"/>
  <c r="H102" i="68" s="1"/>
  <c r="J102" i="68" s="1"/>
  <c r="E102" i="68"/>
  <c r="D102" i="68"/>
  <c r="G101" i="68"/>
  <c r="G100" i="68" s="1"/>
  <c r="F101" i="68"/>
  <c r="F100" i="68" s="1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F95" i="68" s="1"/>
  <c r="E96" i="68"/>
  <c r="E95" i="68" s="1"/>
  <c r="E94" i="68" s="1"/>
  <c r="D96" i="68"/>
  <c r="D95" i="68" s="1"/>
  <c r="G95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I88" i="68"/>
  <c r="H88" i="68"/>
  <c r="J88" i="68" s="1"/>
  <c r="G88" i="68"/>
  <c r="F88" i="68"/>
  <c r="E88" i="68"/>
  <c r="D88" i="68"/>
  <c r="G87" i="68"/>
  <c r="G86" i="68" s="1"/>
  <c r="F87" i="68"/>
  <c r="F86" i="68" s="1"/>
  <c r="E87" i="68"/>
  <c r="E86" i="68" s="1"/>
  <c r="D87" i="68"/>
  <c r="D86" i="68" s="1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I83" i="68" s="1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D70" i="68" s="1"/>
  <c r="G74" i="68"/>
  <c r="I74" i="68" s="1"/>
  <c r="F74" i="68"/>
  <c r="E74" i="68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I72" i="68" s="1"/>
  <c r="D72" i="68"/>
  <c r="H72" i="68" s="1"/>
  <c r="J72" i="68" s="1"/>
  <c r="H71" i="68"/>
  <c r="G71" i="68"/>
  <c r="I71" i="68" s="1"/>
  <c r="I70" i="68" s="1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I66" i="68" s="1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I64" i="68"/>
  <c r="H64" i="68"/>
  <c r="J64" i="68" s="1"/>
  <c r="G64" i="68"/>
  <c r="F64" i="68"/>
  <c r="E64" i="68"/>
  <c r="D64" i="68"/>
  <c r="G63" i="68"/>
  <c r="G62" i="68" s="1"/>
  <c r="F63" i="68"/>
  <c r="F62" i="68" s="1"/>
  <c r="E63" i="68"/>
  <c r="E62" i="68" s="1"/>
  <c r="D63" i="68"/>
  <c r="D62" i="68" s="1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F59" i="68"/>
  <c r="E59" i="68"/>
  <c r="D59" i="68"/>
  <c r="G58" i="68"/>
  <c r="G57" i="68" s="1"/>
  <c r="F58" i="68"/>
  <c r="F57" i="68" s="1"/>
  <c r="E58" i="68"/>
  <c r="E57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G52" i="68" s="1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H47" i="68"/>
  <c r="G47" i="68"/>
  <c r="I47" i="68" s="1"/>
  <c r="I46" i="68" s="1"/>
  <c r="F47" i="68"/>
  <c r="E47" i="68"/>
  <c r="D47" i="68"/>
  <c r="D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H41" i="68" s="1"/>
  <c r="E41" i="68"/>
  <c r="D41" i="68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G30" i="68" s="1"/>
  <c r="F31" i="68"/>
  <c r="F30" i="68" s="1"/>
  <c r="E31" i="68"/>
  <c r="E30" i="68" s="1"/>
  <c r="D31" i="68"/>
  <c r="D30" i="68" s="1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E25" i="68" s="1"/>
  <c r="D26" i="68"/>
  <c r="D25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G21" i="68"/>
  <c r="G20" i="68" s="1"/>
  <c r="G19" i="68" s="1"/>
  <c r="F21" i="68"/>
  <c r="F20" i="68" s="1"/>
  <c r="E21" i="68"/>
  <c r="E20" i="68" s="1"/>
  <c r="D21" i="68"/>
  <c r="D20" i="68" s="1"/>
  <c r="I18" i="68"/>
  <c r="G18" i="68"/>
  <c r="F18" i="68"/>
  <c r="E18" i="68"/>
  <c r="D18" i="68"/>
  <c r="H18" i="68" s="1"/>
  <c r="J18" i="68" s="1"/>
  <c r="G17" i="68"/>
  <c r="G14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I15" i="68"/>
  <c r="H15" i="68"/>
  <c r="G15" i="68"/>
  <c r="F15" i="68"/>
  <c r="E15" i="68"/>
  <c r="D15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H12" i="68" s="1"/>
  <c r="E12" i="68"/>
  <c r="E11" i="68" s="1"/>
  <c r="D12" i="68"/>
  <c r="D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E9" i="68"/>
  <c r="E8" i="68" s="1"/>
  <c r="D9" i="68"/>
  <c r="D8" i="68" s="1"/>
  <c r="D7" i="68" s="1"/>
  <c r="E6" i="80" l="1"/>
  <c r="E201" i="68"/>
  <c r="E187" i="73"/>
  <c r="E193" i="68"/>
  <c r="E188" i="68" s="1"/>
  <c r="E6" i="73"/>
  <c r="I54" i="68"/>
  <c r="E6" i="70"/>
  <c r="H70" i="68"/>
  <c r="J70" i="68" s="1"/>
  <c r="G94" i="68"/>
  <c r="D6" i="68"/>
  <c r="E7" i="68"/>
  <c r="I14" i="68"/>
  <c r="F94" i="68"/>
  <c r="H11" i="68"/>
  <c r="J11" i="68" s="1"/>
  <c r="J12" i="68"/>
  <c r="D19" i="68"/>
  <c r="D56" i="68"/>
  <c r="H40" i="68"/>
  <c r="J40" i="68" s="1"/>
  <c r="J41" i="68"/>
  <c r="H14" i="68"/>
  <c r="J14" i="68" s="1"/>
  <c r="E19" i="68"/>
  <c r="E56" i="68"/>
  <c r="I123" i="68"/>
  <c r="F122" i="68"/>
  <c r="G6" i="68"/>
  <c r="F19" i="68"/>
  <c r="D45" i="68"/>
  <c r="F56" i="68"/>
  <c r="D188" i="68"/>
  <c r="D187" i="68" s="1"/>
  <c r="I17" i="68"/>
  <c r="H36" i="68"/>
  <c r="D40" i="68"/>
  <c r="D39" i="68" s="1"/>
  <c r="I41" i="68"/>
  <c r="I40" i="68" s="1"/>
  <c r="E46" i="68"/>
  <c r="E45" i="68" s="1"/>
  <c r="J47" i="68"/>
  <c r="H49" i="68"/>
  <c r="J49" i="68" s="1"/>
  <c r="E70" i="68"/>
  <c r="J71" i="68"/>
  <c r="H73" i="68"/>
  <c r="J73" i="68" s="1"/>
  <c r="H109" i="68"/>
  <c r="F181" i="68"/>
  <c r="F165" i="68" s="1"/>
  <c r="H182" i="68"/>
  <c r="H220" i="68"/>
  <c r="J220" i="68" s="1"/>
  <c r="F245" i="68"/>
  <c r="J300" i="68"/>
  <c r="D410" i="68"/>
  <c r="H411" i="68"/>
  <c r="J312" i="68"/>
  <c r="I12" i="68"/>
  <c r="I11" i="68" s="1"/>
  <c r="H31" i="68"/>
  <c r="D35" i="68"/>
  <c r="I36" i="68"/>
  <c r="I35" i="68" s="1"/>
  <c r="D108" i="68"/>
  <c r="D94" i="68" s="1"/>
  <c r="I109" i="68"/>
  <c r="I108" i="68" s="1"/>
  <c r="D138" i="68"/>
  <c r="G165" i="68"/>
  <c r="G246" i="68"/>
  <c r="G245" i="68" s="1"/>
  <c r="G244" i="68" s="1"/>
  <c r="I247" i="68"/>
  <c r="I246" i="68" s="1"/>
  <c r="E274" i="68"/>
  <c r="I325" i="68"/>
  <c r="H26" i="68"/>
  <c r="I31" i="68"/>
  <c r="I30" i="68" s="1"/>
  <c r="F40" i="68"/>
  <c r="F39" i="68" s="1"/>
  <c r="G46" i="68"/>
  <c r="G45" i="68" s="1"/>
  <c r="H63" i="68"/>
  <c r="G70" i="68"/>
  <c r="G56" i="68" s="1"/>
  <c r="H75" i="68"/>
  <c r="J75" i="68" s="1"/>
  <c r="H87" i="68"/>
  <c r="H123" i="68"/>
  <c r="D193" i="68"/>
  <c r="J262" i="68"/>
  <c r="D279" i="68"/>
  <c r="D274" i="68" s="1"/>
  <c r="H280" i="68"/>
  <c r="G306" i="68"/>
  <c r="I307" i="68"/>
  <c r="D44" i="51"/>
  <c r="J15" i="68"/>
  <c r="H21" i="68"/>
  <c r="I26" i="68"/>
  <c r="I25" i="68" s="1"/>
  <c r="H58" i="68"/>
  <c r="I63" i="68"/>
  <c r="I62" i="68" s="1"/>
  <c r="H82" i="68"/>
  <c r="I87" i="68"/>
  <c r="I86" i="68" s="1"/>
  <c r="H118" i="68"/>
  <c r="H130" i="68"/>
  <c r="I151" i="68"/>
  <c r="I189" i="68"/>
  <c r="G274" i="68"/>
  <c r="J397" i="68"/>
  <c r="H395" i="68"/>
  <c r="J395" i="68" s="1"/>
  <c r="I353" i="68"/>
  <c r="G352" i="68"/>
  <c r="F154" i="68"/>
  <c r="H306" i="68"/>
  <c r="J306" i="68" s="1"/>
  <c r="J307" i="68"/>
  <c r="F14" i="68"/>
  <c r="H9" i="68"/>
  <c r="F11" i="68"/>
  <c r="F7" i="68" s="1"/>
  <c r="F6" i="68" s="1"/>
  <c r="I9" i="68"/>
  <c r="I8" i="68" s="1"/>
  <c r="I21" i="68"/>
  <c r="I20" i="68" s="1"/>
  <c r="H53" i="68"/>
  <c r="I58" i="68"/>
  <c r="I57" i="68" s="1"/>
  <c r="I82" i="68"/>
  <c r="I81" i="68" s="1"/>
  <c r="H101" i="68"/>
  <c r="I118" i="68"/>
  <c r="I117" i="68" s="1"/>
  <c r="I130" i="68"/>
  <c r="I129" i="68" s="1"/>
  <c r="I138" i="68"/>
  <c r="D155" i="68"/>
  <c r="D154" i="68" s="1"/>
  <c r="J190" i="68"/>
  <c r="D200" i="68"/>
  <c r="H225" i="68"/>
  <c r="J225" i="68" s="1"/>
  <c r="H275" i="68"/>
  <c r="J276" i="68"/>
  <c r="G287" i="68"/>
  <c r="F311" i="68"/>
  <c r="H314" i="68"/>
  <c r="J314" i="68" s="1"/>
  <c r="D338" i="68"/>
  <c r="D149" i="68"/>
  <c r="I201" i="68"/>
  <c r="I53" i="68"/>
  <c r="I52" i="68" s="1"/>
  <c r="I45" i="68" s="1"/>
  <c r="H96" i="68"/>
  <c r="I101" i="68"/>
  <c r="I100" i="68" s="1"/>
  <c r="D134" i="68"/>
  <c r="D122" i="68" s="1"/>
  <c r="I155" i="68"/>
  <c r="I154" i="68" s="1"/>
  <c r="G206" i="68"/>
  <c r="G200" i="68" s="1"/>
  <c r="G187" i="68" s="1"/>
  <c r="E206" i="68"/>
  <c r="E200" i="68" s="1"/>
  <c r="I213" i="68"/>
  <c r="I206" i="68" s="1"/>
  <c r="D254" i="68"/>
  <c r="D266" i="68"/>
  <c r="D245" i="68" s="1"/>
  <c r="D311" i="68"/>
  <c r="E149" i="68"/>
  <c r="I96" i="68"/>
  <c r="I95" i="68" s="1"/>
  <c r="H115" i="68"/>
  <c r="H127" i="68"/>
  <c r="I134" i="68"/>
  <c r="H184" i="68"/>
  <c r="J184" i="68" s="1"/>
  <c r="D181" i="68"/>
  <c r="D165" i="68" s="1"/>
  <c r="H201" i="68"/>
  <c r="H215" i="68"/>
  <c r="J215" i="68" s="1"/>
  <c r="J216" i="68"/>
  <c r="F228" i="68"/>
  <c r="H239" i="68"/>
  <c r="J239" i="68" s="1"/>
  <c r="J240" i="68"/>
  <c r="I254" i="68"/>
  <c r="I311" i="68"/>
  <c r="H134" i="68"/>
  <c r="J134" i="68" s="1"/>
  <c r="J189" i="68"/>
  <c r="I115" i="68"/>
  <c r="I114" i="68" s="1"/>
  <c r="I113" i="68" s="1"/>
  <c r="I127" i="68"/>
  <c r="I126" i="68" s="1"/>
  <c r="H133" i="68"/>
  <c r="J133" i="68" s="1"/>
  <c r="F161" i="68"/>
  <c r="I223" i="68"/>
  <c r="I220" i="68" s="1"/>
  <c r="E284" i="68"/>
  <c r="I285" i="68"/>
  <c r="I284" i="68" s="1"/>
  <c r="J298" i="68"/>
  <c r="F299" i="68"/>
  <c r="H302" i="68"/>
  <c r="J302" i="68" s="1"/>
  <c r="J358" i="68"/>
  <c r="H372" i="68"/>
  <c r="J372" i="68" s="1"/>
  <c r="J373" i="68"/>
  <c r="J135" i="68"/>
  <c r="F274" i="68"/>
  <c r="H293" i="68"/>
  <c r="J293" i="68" s="1"/>
  <c r="J294" i="68"/>
  <c r="G142" i="68"/>
  <c r="G122" i="68" s="1"/>
  <c r="H155" i="68"/>
  <c r="J156" i="68"/>
  <c r="G161" i="68"/>
  <c r="G154" i="68" s="1"/>
  <c r="I225" i="68"/>
  <c r="H230" i="68"/>
  <c r="J230" i="68" s="1"/>
  <c r="H249" i="68"/>
  <c r="J249" i="68" s="1"/>
  <c r="G266" i="68"/>
  <c r="E266" i="68"/>
  <c r="E245" i="68" s="1"/>
  <c r="E244" i="68" s="1"/>
  <c r="I273" i="68"/>
  <c r="I266" i="68" s="1"/>
  <c r="H281" i="68"/>
  <c r="J281" i="68" s="1"/>
  <c r="J282" i="68"/>
  <c r="F288" i="68"/>
  <c r="D299" i="68"/>
  <c r="I309" i="68"/>
  <c r="E306" i="68"/>
  <c r="H139" i="68"/>
  <c r="I216" i="68"/>
  <c r="I215" i="68" s="1"/>
  <c r="J221" i="68"/>
  <c r="F225" i="68"/>
  <c r="F200" i="68" s="1"/>
  <c r="F187" i="68" s="1"/>
  <c r="H235" i="68"/>
  <c r="I240" i="68"/>
  <c r="I239" i="68" s="1"/>
  <c r="H247" i="68"/>
  <c r="I276" i="68"/>
  <c r="I275" i="68" s="1"/>
  <c r="D320" i="68"/>
  <c r="D325" i="68"/>
  <c r="I341" i="68"/>
  <c r="I338" i="68" s="1"/>
  <c r="D44" i="70"/>
  <c r="D187" i="70"/>
  <c r="E44" i="74"/>
  <c r="D44" i="79"/>
  <c r="E155" i="68"/>
  <c r="E154" i="68" s="1"/>
  <c r="H194" i="68"/>
  <c r="E299" i="68"/>
  <c r="D306" i="68"/>
  <c r="E311" i="68"/>
  <c r="E287" i="68" s="1"/>
  <c r="I328" i="68"/>
  <c r="H338" i="68"/>
  <c r="J338" i="68" s="1"/>
  <c r="J339" i="68"/>
  <c r="F372" i="68"/>
  <c r="F371" i="68" s="1"/>
  <c r="F415" i="68"/>
  <c r="E244" i="73"/>
  <c r="E44" i="75"/>
  <c r="D244" i="80"/>
  <c r="D244" i="81"/>
  <c r="E244" i="82"/>
  <c r="E138" i="68"/>
  <c r="E122" i="68" s="1"/>
  <c r="I182" i="68"/>
  <c r="I181" i="68" s="1"/>
  <c r="I194" i="68"/>
  <c r="I193" i="68" s="1"/>
  <c r="H285" i="68"/>
  <c r="H325" i="68"/>
  <c r="J325" i="68" s="1"/>
  <c r="J326" i="68"/>
  <c r="E338" i="68"/>
  <c r="D371" i="68"/>
  <c r="H371" i="68" s="1"/>
  <c r="J371" i="68" s="1"/>
  <c r="E405" i="68"/>
  <c r="I406" i="68"/>
  <c r="I405" i="68" s="1"/>
  <c r="E56" i="51"/>
  <c r="E44" i="51" s="1"/>
  <c r="E44" i="77"/>
  <c r="E244" i="80"/>
  <c r="G320" i="68"/>
  <c r="E325" i="68"/>
  <c r="D347" i="68"/>
  <c r="G357" i="68"/>
  <c r="I410" i="68"/>
  <c r="E244" i="67"/>
  <c r="D44" i="69"/>
  <c r="E44" i="71"/>
  <c r="E44" i="72"/>
  <c r="D44" i="73"/>
  <c r="D6" i="76"/>
  <c r="D44" i="78"/>
  <c r="H143" i="68"/>
  <c r="H167" i="68"/>
  <c r="I280" i="68"/>
  <c r="I279" i="68" s="1"/>
  <c r="H321" i="68"/>
  <c r="I331" i="68"/>
  <c r="H359" i="68"/>
  <c r="J359" i="68" s="1"/>
  <c r="D385" i="68"/>
  <c r="H386" i="68"/>
  <c r="G395" i="68"/>
  <c r="E7" i="51"/>
  <c r="E6" i="51" s="1"/>
  <c r="E187" i="51"/>
  <c r="E122" i="69"/>
  <c r="E44" i="69" s="1"/>
  <c r="E244" i="70"/>
  <c r="E44" i="73"/>
  <c r="D187" i="74"/>
  <c r="D244" i="76"/>
  <c r="D6" i="77"/>
  <c r="D44" i="80"/>
  <c r="E244" i="81"/>
  <c r="I143" i="68"/>
  <c r="I142" i="68" s="1"/>
  <c r="H150" i="68"/>
  <c r="H162" i="68"/>
  <c r="I167" i="68"/>
  <c r="I166" i="68" s="1"/>
  <c r="I354" i="68"/>
  <c r="G371" i="68"/>
  <c r="E385" i="68"/>
  <c r="F395" i="68"/>
  <c r="H405" i="68"/>
  <c r="J405" i="68" s="1"/>
  <c r="D44" i="67"/>
  <c r="D244" i="51"/>
  <c r="E6" i="69"/>
  <c r="D244" i="70"/>
  <c r="E6" i="74"/>
  <c r="D244" i="74"/>
  <c r="E187" i="76"/>
  <c r="E244" i="76"/>
  <c r="D187" i="77"/>
  <c r="D244" i="77"/>
  <c r="E44" i="80"/>
  <c r="D44" i="82"/>
  <c r="I150" i="68"/>
  <c r="I149" i="68" s="1"/>
  <c r="H229" i="68"/>
  <c r="I282" i="68"/>
  <c r="I281" i="68" s="1"/>
  <c r="H289" i="68"/>
  <c r="D293" i="68"/>
  <c r="D287" i="68" s="1"/>
  <c r="I294" i="68"/>
  <c r="I293" i="68" s="1"/>
  <c r="E44" i="67"/>
  <c r="D244" i="67"/>
  <c r="E244" i="51"/>
  <c r="D6" i="70"/>
  <c r="E187" i="74"/>
  <c r="E6" i="78"/>
  <c r="D244" i="78"/>
  <c r="H176" i="68"/>
  <c r="I229" i="68"/>
  <c r="I228" i="68" s="1"/>
  <c r="I289" i="68"/>
  <c r="I288" i="68" s="1"/>
  <c r="E320" i="68"/>
  <c r="D357" i="68"/>
  <c r="I377" i="68"/>
  <c r="I374" i="68" s="1"/>
  <c r="G385" i="68"/>
  <c r="G410" i="68"/>
  <c r="D244" i="69"/>
  <c r="D44" i="75"/>
  <c r="D187" i="75"/>
  <c r="D244" i="75"/>
  <c r="D6" i="79"/>
  <c r="D44" i="81"/>
  <c r="E44" i="82"/>
  <c r="H147" i="68"/>
  <c r="H171" i="68"/>
  <c r="I176" i="68"/>
  <c r="I175" i="68" s="1"/>
  <c r="H207" i="68"/>
  <c r="H255" i="68"/>
  <c r="H267" i="68"/>
  <c r="I324" i="68"/>
  <c r="I320" i="68" s="1"/>
  <c r="H347" i="68"/>
  <c r="J347" i="68" s="1"/>
  <c r="D352" i="68"/>
  <c r="H353" i="68"/>
  <c r="E357" i="68"/>
  <c r="I358" i="68"/>
  <c r="I357" i="68" s="1"/>
  <c r="I368" i="68"/>
  <c r="I367" i="68" s="1"/>
  <c r="H375" i="68"/>
  <c r="I385" i="68"/>
  <c r="D395" i="68"/>
  <c r="I404" i="68"/>
  <c r="I395" i="68" s="1"/>
  <c r="E415" i="68"/>
  <c r="I416" i="68"/>
  <c r="I415" i="68" s="1"/>
  <c r="H423" i="68"/>
  <c r="J423" i="68" s="1"/>
  <c r="E187" i="67"/>
  <c r="D187" i="69"/>
  <c r="D187" i="72"/>
  <c r="D244" i="72"/>
  <c r="D44" i="74"/>
  <c r="E187" i="75"/>
  <c r="D187" i="76"/>
  <c r="E187" i="78"/>
  <c r="E6" i="79"/>
  <c r="D187" i="79"/>
  <c r="E244" i="79"/>
  <c r="E44" i="81"/>
  <c r="G338" i="68"/>
  <c r="E374" i="68"/>
  <c r="E371" i="68" s="1"/>
  <c r="I371" i="68" s="1"/>
  <c r="H384" i="68"/>
  <c r="J384" i="68" s="1"/>
  <c r="H387" i="68"/>
  <c r="J387" i="68" s="1"/>
  <c r="J416" i="68"/>
  <c r="E187" i="71"/>
  <c r="D44" i="77"/>
  <c r="D6" i="78"/>
  <c r="D187" i="78"/>
  <c r="D44" i="76"/>
  <c r="I349" i="68"/>
  <c r="I347" i="68" s="1"/>
  <c r="H368" i="68"/>
  <c r="I373" i="68"/>
  <c r="I372" i="68" s="1"/>
  <c r="J406" i="68"/>
  <c r="E187" i="68" l="1"/>
  <c r="D244" i="68"/>
  <c r="F44" i="68"/>
  <c r="I165" i="68"/>
  <c r="J201" i="68"/>
  <c r="H81" i="68"/>
  <c r="J81" i="68" s="1"/>
  <c r="J82" i="68"/>
  <c r="H181" i="68"/>
  <c r="J181" i="68" s="1"/>
  <c r="J182" i="68"/>
  <c r="E6" i="68"/>
  <c r="H415" i="68"/>
  <c r="J415" i="68" s="1"/>
  <c r="H146" i="68"/>
  <c r="J146" i="68" s="1"/>
  <c r="J147" i="68"/>
  <c r="J162" i="68"/>
  <c r="H161" i="68"/>
  <c r="J161" i="68" s="1"/>
  <c r="F287" i="68"/>
  <c r="H154" i="68"/>
  <c r="J154" i="68" s="1"/>
  <c r="J155" i="68"/>
  <c r="J101" i="68"/>
  <c r="H100" i="68"/>
  <c r="J100" i="68" s="1"/>
  <c r="I245" i="68"/>
  <c r="H374" i="68"/>
  <c r="J374" i="68" s="1"/>
  <c r="J375" i="68"/>
  <c r="H170" i="68"/>
  <c r="J170" i="68" s="1"/>
  <c r="J171" i="68"/>
  <c r="H193" i="68"/>
  <c r="J194" i="68"/>
  <c r="I274" i="68"/>
  <c r="I352" i="68"/>
  <c r="H57" i="68"/>
  <c r="J58" i="68"/>
  <c r="H122" i="68"/>
  <c r="J122" i="68" s="1"/>
  <c r="J123" i="68"/>
  <c r="H108" i="68"/>
  <c r="J108" i="68" s="1"/>
  <c r="J109" i="68"/>
  <c r="J150" i="68"/>
  <c r="H149" i="68"/>
  <c r="J149" i="68" s="1"/>
  <c r="J289" i="68"/>
  <c r="H288" i="68"/>
  <c r="J386" i="68"/>
  <c r="H385" i="68"/>
  <c r="J385" i="68" s="1"/>
  <c r="H246" i="68"/>
  <c r="J247" i="68"/>
  <c r="I56" i="68"/>
  <c r="I44" i="68" s="1"/>
  <c r="H86" i="68"/>
  <c r="J86" i="68" s="1"/>
  <c r="J87" i="68"/>
  <c r="H311" i="68"/>
  <c r="J311" i="68" s="1"/>
  <c r="H35" i="68"/>
  <c r="J35" i="68" s="1"/>
  <c r="J36" i="68"/>
  <c r="H352" i="68"/>
  <c r="J352" i="68" s="1"/>
  <c r="J353" i="68"/>
  <c r="J127" i="68"/>
  <c r="H126" i="68"/>
  <c r="J126" i="68" s="1"/>
  <c r="J53" i="68"/>
  <c r="H52" i="68"/>
  <c r="J52" i="68" s="1"/>
  <c r="H20" i="68"/>
  <c r="J21" i="68"/>
  <c r="H234" i="68"/>
  <c r="J235" i="68"/>
  <c r="J115" i="68"/>
  <c r="H114" i="68"/>
  <c r="J275" i="68"/>
  <c r="I19" i="68"/>
  <c r="H410" i="68"/>
  <c r="J410" i="68" s="1"/>
  <c r="J411" i="68"/>
  <c r="D44" i="68"/>
  <c r="H30" i="68"/>
  <c r="J30" i="68" s="1"/>
  <c r="J31" i="68"/>
  <c r="J229" i="68"/>
  <c r="H228" i="68"/>
  <c r="J228" i="68" s="1"/>
  <c r="I94" i="68"/>
  <c r="J96" i="68"/>
  <c r="H95" i="68"/>
  <c r="I7" i="68"/>
  <c r="H62" i="68"/>
  <c r="J62" i="68" s="1"/>
  <c r="J63" i="68"/>
  <c r="H46" i="68"/>
  <c r="J176" i="68"/>
  <c r="H175" i="68"/>
  <c r="J175" i="68" s="1"/>
  <c r="H320" i="68"/>
  <c r="J320" i="68" s="1"/>
  <c r="J321" i="68"/>
  <c r="I188" i="68"/>
  <c r="G44" i="68"/>
  <c r="J267" i="68"/>
  <c r="H266" i="68"/>
  <c r="J266" i="68" s="1"/>
  <c r="E44" i="68"/>
  <c r="H8" i="68"/>
  <c r="J9" i="68"/>
  <c r="I306" i="68"/>
  <c r="I287" i="68" s="1"/>
  <c r="H299" i="68"/>
  <c r="J299" i="68" s="1"/>
  <c r="J255" i="68"/>
  <c r="H254" i="68"/>
  <c r="J254" i="68" s="1"/>
  <c r="H166" i="68"/>
  <c r="J167" i="68"/>
  <c r="H284" i="68"/>
  <c r="J284" i="68" s="1"/>
  <c r="J285" i="68"/>
  <c r="H138" i="68"/>
  <c r="J138" i="68" s="1"/>
  <c r="J139" i="68"/>
  <c r="H357" i="68"/>
  <c r="J357" i="68" s="1"/>
  <c r="H129" i="68"/>
  <c r="J129" i="68" s="1"/>
  <c r="J130" i="68"/>
  <c r="H367" i="68"/>
  <c r="J367" i="68" s="1"/>
  <c r="J368" i="68"/>
  <c r="J207" i="68"/>
  <c r="H206" i="68"/>
  <c r="J206" i="68" s="1"/>
  <c r="H142" i="68"/>
  <c r="J142" i="68" s="1"/>
  <c r="J143" i="68"/>
  <c r="I200" i="68"/>
  <c r="H117" i="68"/>
  <c r="J117" i="68" s="1"/>
  <c r="J118" i="68"/>
  <c r="H279" i="68"/>
  <c r="J279" i="68" s="1"/>
  <c r="J280" i="68"/>
  <c r="H25" i="68"/>
  <c r="J25" i="68" s="1"/>
  <c r="J26" i="68"/>
  <c r="F244" i="68"/>
  <c r="H39" i="68"/>
  <c r="J39" i="68" s="1"/>
  <c r="I122" i="68"/>
  <c r="I187" i="68" l="1"/>
  <c r="H233" i="68"/>
  <c r="J233" i="68" s="1"/>
  <c r="J234" i="68"/>
  <c r="I244" i="68"/>
  <c r="H165" i="68"/>
  <c r="J165" i="68" s="1"/>
  <c r="J166" i="68"/>
  <c r="H245" i="68"/>
  <c r="J246" i="68"/>
  <c r="J57" i="68"/>
  <c r="H56" i="68"/>
  <c r="J56" i="68" s="1"/>
  <c r="H45" i="68"/>
  <c r="J46" i="68"/>
  <c r="I6" i="68"/>
  <c r="H287" i="68"/>
  <c r="J287" i="68" s="1"/>
  <c r="J288" i="68"/>
  <c r="H200" i="68"/>
  <c r="J200" i="68" s="1"/>
  <c r="H7" i="68"/>
  <c r="J8" i="68"/>
  <c r="H94" i="68"/>
  <c r="J94" i="68" s="1"/>
  <c r="J95" i="68"/>
  <c r="H113" i="68"/>
  <c r="J113" i="68" s="1"/>
  <c r="J114" i="68"/>
  <c r="J193" i="68"/>
  <c r="H188" i="68"/>
  <c r="H274" i="68"/>
  <c r="J274" i="68" s="1"/>
  <c r="J20" i="68"/>
  <c r="H19" i="68"/>
  <c r="J19" i="68" s="1"/>
  <c r="H44" i="68" l="1"/>
  <c r="J44" i="68" s="1"/>
  <c r="J45" i="68"/>
  <c r="J188" i="68"/>
  <c r="H187" i="68"/>
  <c r="J187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<sst xmlns="http://schemas.openxmlformats.org/spreadsheetml/2006/main" count="15428" uniqueCount="816">
  <si>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</si>
  <si>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CESTICA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</si>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</sst>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6" sqref="A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88768.58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88768.58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88768.58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88768.58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230302.61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230302.61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230302.61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12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I5" sqref="I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1824470.9600000002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1824470.9600000002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1824470.9600000002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1824470.9600000002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85834.53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85834.53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85834.53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85834.53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1738636.4300000002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1738636.4300000002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1738636.4300000002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1738636.4300000002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97805.39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97805.39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81173.62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81173.62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69676.92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69676.92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69676.92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69676.92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11496.7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11496.7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11496.7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11496.7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16631.77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16631.77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13984.5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13984.5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13984.5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13984.5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2647.27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2647.27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2647.27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2647.27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603615.62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603615.62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228848.32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228848.32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228848.32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228848.32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228848.32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228848.32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144464.69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144464.69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144464.69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144464.69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144464.69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144464.69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230302.61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230302.61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230302.61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230302.61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85834.53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85834.53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85834.53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85834.53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97805.39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81173.62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69676.92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69676.92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11496.7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11496.7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16631.77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13984.5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13984.5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2647.27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2647.27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1649867.85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1649867.85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1649867.85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1649867.85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373313.01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228848.32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228848.32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228848.32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144464.69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144464.69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144464.69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Opcina Cestica</cp:lastModifiedBy>
  <cp:lastPrinted>2025-12-18T09:39:09Z</cp:lastPrinted>
  <dcterms:created xsi:type="dcterms:W3CDTF">2025-08-09T19:28:20Z</dcterms:created>
  <dcterms:modified xsi:type="dcterms:W3CDTF">2026-02-11T09:16:46Z</dcterms:modified>
</cp:coreProperties>
</file>